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<sst xmlns="http://schemas.openxmlformats.org/spreadsheetml/2006/main" count="196" uniqueCount="131">
  <si>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</si>
  <si>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</si>
  <si>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</si>
  <si>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</si>
  <si>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</si>
  <si>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</si>
  <si>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</si>
  <si>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</si>
  <si>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</si>
  <si>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</si>
  <si>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</si>
  <si>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</si>
  <si>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</si>
  <si>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</si>
  <si>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</si>
  <si>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</si>
  <si>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</si>
  <si>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</si>
  <si>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</si>
  <si>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</si>
  <si>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</si>
  <si>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</si>
  <si>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</si>
  <si>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</si>
  <si>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</si>
  <si>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</si>
  <si>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</si>
  <si>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</si>
  <si>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</si>
  <si>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</si>
  <si>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</si>
  <si>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</si>
  <si>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</si>
  <si>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</si>
  <si>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</si>
  <si>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</si>
  <si>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</si>
  <si>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</si>
  <si>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</si>
  <si>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</si>
  <si>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</si>
  <si>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</si>
  <si>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</si>
  <si>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</si>
  <si>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</si>
  <si>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</si>
  <si>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</si>
  <si>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</si>
  <si>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</si>
  <si>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</si>
  <si>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</si>
  <si>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</si>
  <si>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</si>
  <si>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</si>
  <si>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</si>
  <si>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</si>
  <si>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</si>
  <si>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</si>
  <si>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</si>
  <si>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</si>
  <si>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</si>
  <si>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</si>
  <si>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</si>
  <si>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</si>
  <si>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</si>
  <si>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</si>
  <si>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</si>
  <si>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</si>
  <si>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</si>
  <si>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</si>
  <si>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</si>
  <si>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</si>
  <si>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</si>
  <si>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</si>
  <si>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</si>
  <si>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</si>
  <si>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</si>
  <si>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</si>
  <si>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</si>
  <si>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</si>
  <si>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</si>
  <si>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</si>
  <si>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</si>
  <si>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</si>
  <si>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</si>
  <si>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</si>
  <si>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</si>
  <si>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</si>
  <si>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</si>
  <si>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</si>
  <si>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</si>
  <si>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</si>
  <si>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</si>
  <si>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</si>
  <si>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</si>
  <si>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</si>
  <si>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</si>
  <si>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</si>
  <si>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</si>
  <si>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</si>
  <si>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</si>
  <si>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</si>
  <si>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</si>
  <si>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</si>
  <si>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</si>
  <si>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</si>
  <si>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</si>
  <si>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</si>
  <si>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</si>
  <si>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</si>
  <si>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</si>
  <si>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</si>
  <si>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</si>
  <si>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</si>
  <si>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</si>
  <si>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</si>
  <si>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</si>
  <si>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</si>
  <si>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</si>
  <si>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</si>
  <si>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</si>
  <si>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</si>
  <si>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</si>
  <si>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</si>
  <si>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</si>
  <si>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</si>
  <si>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</si>
  <si>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</si>
  <si>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</si>
  <si>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</si>
  <si>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12.12.2022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</si>
</sst>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Y13">
      <selection activeCell="AD13" sqref="AD13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12.12.2022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0.4993055555555555</v>
      </c>
      <c r="G5" s="197"/>
      <c r="H5" s="59"/>
      <c r="I5" s="51" t="s">
        <v>9</v>
      </c>
      <c r="J5" s="200">
        <v>44906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0.4993055555555555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44906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390</v>
      </c>
      <c r="T13" s="8">
        <v>0</v>
      </c>
      <c r="U13" s="8">
        <v>0</v>
      </c>
      <c r="V13" s="8">
        <v>0</v>
      </c>
      <c r="W13" s="8">
        <v>390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690</v>
      </c>
      <c r="AO13" s="87">
        <v>690</v>
      </c>
      <c r="AP13" s="88">
        <v>690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690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670</v>
      </c>
      <c r="AO14" s="94">
        <v>670</v>
      </c>
      <c r="AP14" s="95">
        <v>670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670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350</v>
      </c>
      <c r="T15" s="15">
        <v>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650</v>
      </c>
      <c r="AO15" s="94">
        <v>650</v>
      </c>
      <c r="AP15" s="95">
        <v>650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650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340</v>
      </c>
      <c r="T16" s="23">
        <v>0</v>
      </c>
      <c r="U16" s="23">
        <v>0</v>
      </c>
      <c r="V16" s="23">
        <v>0</v>
      </c>
      <c r="W16" s="23">
        <v>340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640</v>
      </c>
      <c r="AO16" s="101">
        <v>640</v>
      </c>
      <c r="AP16" s="102">
        <v>640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640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325</v>
      </c>
      <c r="T17" s="8">
        <v>0</v>
      </c>
      <c r="U17" s="8">
        <v>0</v>
      </c>
      <c r="V17" s="8">
        <v>0</v>
      </c>
      <c r="W17" s="8">
        <v>325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625</v>
      </c>
      <c r="AO17" s="87">
        <v>625</v>
      </c>
      <c r="AP17" s="88">
        <v>625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625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315</v>
      </c>
      <c r="T18" s="15">
        <v>0</v>
      </c>
      <c r="U18" s="15">
        <v>0</v>
      </c>
      <c r="V18" s="15">
        <v>0</v>
      </c>
      <c r="W18" s="15">
        <v>315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615</v>
      </c>
      <c r="AO18" s="94">
        <v>615</v>
      </c>
      <c r="AP18" s="95">
        <v>615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615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600</v>
      </c>
      <c r="AO19" s="94">
        <v>600</v>
      </c>
      <c r="AP19" s="95">
        <v>600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600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290</v>
      </c>
      <c r="T20" s="23">
        <v>0</v>
      </c>
      <c r="U20" s="23">
        <v>0</v>
      </c>
      <c r="V20" s="23">
        <v>0</v>
      </c>
      <c r="W20" s="23">
        <v>290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590</v>
      </c>
      <c r="AO20" s="101">
        <v>590</v>
      </c>
      <c r="AP20" s="102">
        <v>590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590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275</v>
      </c>
      <c r="T21" s="8">
        <v>0</v>
      </c>
      <c r="U21" s="8">
        <v>0</v>
      </c>
      <c r="V21" s="8">
        <v>0</v>
      </c>
      <c r="W21" s="8">
        <v>275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575</v>
      </c>
      <c r="AO21" s="87">
        <v>575</v>
      </c>
      <c r="AP21" s="88">
        <v>575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575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270</v>
      </c>
      <c r="T22" s="15">
        <v>0</v>
      </c>
      <c r="U22" s="15">
        <v>0</v>
      </c>
      <c r="V22" s="15">
        <v>0</v>
      </c>
      <c r="W22" s="15">
        <v>270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570</v>
      </c>
      <c r="AO22" s="94">
        <v>570</v>
      </c>
      <c r="AP22" s="95">
        <v>570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570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270</v>
      </c>
      <c r="T23" s="15">
        <v>0</v>
      </c>
      <c r="U23" s="15">
        <v>0</v>
      </c>
      <c r="V23" s="15">
        <v>0</v>
      </c>
      <c r="W23" s="15">
        <v>270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570</v>
      </c>
      <c r="AO23" s="94">
        <v>570</v>
      </c>
      <c r="AP23" s="95">
        <v>570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570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270</v>
      </c>
      <c r="T24" s="23">
        <v>0</v>
      </c>
      <c r="U24" s="23">
        <v>0</v>
      </c>
      <c r="V24" s="23">
        <v>0</v>
      </c>
      <c r="W24" s="23">
        <v>270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570</v>
      </c>
      <c r="AO24" s="101">
        <v>570</v>
      </c>
      <c r="AP24" s="102">
        <v>570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570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265</v>
      </c>
      <c r="T25" s="8">
        <v>0</v>
      </c>
      <c r="U25" s="8">
        <v>0</v>
      </c>
      <c r="V25" s="8">
        <v>0</v>
      </c>
      <c r="W25" s="8">
        <v>265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565</v>
      </c>
      <c r="AO25" s="87">
        <v>565</v>
      </c>
      <c r="AP25" s="88">
        <v>565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565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260</v>
      </c>
      <c r="T26" s="15">
        <v>0</v>
      </c>
      <c r="U26" s="15">
        <v>0</v>
      </c>
      <c r="V26" s="15">
        <v>0</v>
      </c>
      <c r="W26" s="15">
        <v>260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560</v>
      </c>
      <c r="AO26" s="94">
        <v>560</v>
      </c>
      <c r="AP26" s="95">
        <v>560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560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265</v>
      </c>
      <c r="T27" s="15">
        <v>0</v>
      </c>
      <c r="U27" s="15">
        <v>0</v>
      </c>
      <c r="V27" s="15">
        <v>0</v>
      </c>
      <c r="W27" s="15">
        <v>265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565</v>
      </c>
      <c r="AO27" s="94">
        <v>565</v>
      </c>
      <c r="AP27" s="95">
        <v>565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565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265</v>
      </c>
      <c r="T28" s="23">
        <v>0</v>
      </c>
      <c r="U28" s="23">
        <v>0</v>
      </c>
      <c r="V28" s="23">
        <v>0</v>
      </c>
      <c r="W28" s="23">
        <v>265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565</v>
      </c>
      <c r="AO28" s="101">
        <v>565</v>
      </c>
      <c r="AP28" s="102">
        <v>565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565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560</v>
      </c>
      <c r="AO29" s="87">
        <v>560</v>
      </c>
      <c r="AP29" s="88">
        <v>560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560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265</v>
      </c>
      <c r="T30" s="15">
        <v>0</v>
      </c>
      <c r="U30" s="15">
        <v>0</v>
      </c>
      <c r="V30" s="15">
        <v>0</v>
      </c>
      <c r="W30" s="15">
        <v>265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565</v>
      </c>
      <c r="AO30" s="94">
        <v>565</v>
      </c>
      <c r="AP30" s="95">
        <v>565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565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265</v>
      </c>
      <c r="T31" s="15">
        <v>0</v>
      </c>
      <c r="U31" s="15">
        <v>0</v>
      </c>
      <c r="V31" s="15">
        <v>0</v>
      </c>
      <c r="W31" s="15">
        <v>265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565</v>
      </c>
      <c r="AO31" s="94">
        <v>565</v>
      </c>
      <c r="AP31" s="95">
        <v>565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565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265</v>
      </c>
      <c r="T32" s="23">
        <v>0</v>
      </c>
      <c r="U32" s="23">
        <v>0</v>
      </c>
      <c r="V32" s="23">
        <v>0</v>
      </c>
      <c r="W32" s="23">
        <v>265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565</v>
      </c>
      <c r="AO32" s="101">
        <v>565</v>
      </c>
      <c r="AP32" s="102">
        <v>565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565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275</v>
      </c>
      <c r="T33" s="8">
        <v>0</v>
      </c>
      <c r="U33" s="8">
        <v>0</v>
      </c>
      <c r="V33" s="8">
        <v>0</v>
      </c>
      <c r="W33" s="8">
        <v>275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575</v>
      </c>
      <c r="AO33" s="87">
        <v>575</v>
      </c>
      <c r="AP33" s="88">
        <v>575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575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290</v>
      </c>
      <c r="T34" s="15">
        <v>0</v>
      </c>
      <c r="U34" s="15">
        <v>0</v>
      </c>
      <c r="V34" s="15">
        <v>0</v>
      </c>
      <c r="W34" s="15">
        <v>290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590</v>
      </c>
      <c r="AO34" s="94">
        <v>590</v>
      </c>
      <c r="AP34" s="95">
        <v>590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590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295</v>
      </c>
      <c r="T35" s="15">
        <v>0</v>
      </c>
      <c r="U35" s="15">
        <v>0</v>
      </c>
      <c r="V35" s="15">
        <v>0</v>
      </c>
      <c r="W35" s="15">
        <v>295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595</v>
      </c>
      <c r="AO35" s="94">
        <v>595</v>
      </c>
      <c r="AP35" s="95">
        <v>595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595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295</v>
      </c>
      <c r="T36" s="23">
        <v>0</v>
      </c>
      <c r="U36" s="23">
        <v>0</v>
      </c>
      <c r="V36" s="23">
        <v>0</v>
      </c>
      <c r="W36" s="23">
        <v>295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595</v>
      </c>
      <c r="AO36" s="101">
        <v>595</v>
      </c>
      <c r="AP36" s="102">
        <v>595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595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335</v>
      </c>
      <c r="T37" s="8">
        <v>0</v>
      </c>
      <c r="U37" s="8">
        <v>0</v>
      </c>
      <c r="V37" s="8">
        <v>0</v>
      </c>
      <c r="W37" s="8">
        <v>335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635</v>
      </c>
      <c r="AO37" s="87">
        <v>635</v>
      </c>
      <c r="AP37" s="88">
        <v>635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635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695</v>
      </c>
      <c r="AO38" s="94">
        <v>695</v>
      </c>
      <c r="AP38" s="95">
        <v>695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695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750</v>
      </c>
      <c r="AO39" s="94">
        <v>750</v>
      </c>
      <c r="AP39" s="95">
        <v>750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750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290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340</v>
      </c>
      <c r="AN40" s="101">
        <v>790</v>
      </c>
      <c r="AO40" s="101">
        <v>790</v>
      </c>
      <c r="AP40" s="102">
        <v>790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790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390</v>
      </c>
      <c r="AN41" s="87">
        <v>840</v>
      </c>
      <c r="AO41" s="87">
        <v>840</v>
      </c>
      <c r="AP41" s="88">
        <v>840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840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385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435</v>
      </c>
      <c r="AN42" s="94">
        <v>885</v>
      </c>
      <c r="AO42" s="94">
        <v>885</v>
      </c>
      <c r="AP42" s="95">
        <v>885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405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455</v>
      </c>
      <c r="AN43" s="94">
        <v>905</v>
      </c>
      <c r="AO43" s="94">
        <v>905</v>
      </c>
      <c r="AP43" s="95">
        <v>905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905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420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470</v>
      </c>
      <c r="AN44" s="101">
        <v>920</v>
      </c>
      <c r="AO44" s="101">
        <v>920</v>
      </c>
      <c r="AP44" s="102">
        <v>920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920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490</v>
      </c>
      <c r="AN45" s="87">
        <v>940</v>
      </c>
      <c r="AO45" s="87">
        <v>940</v>
      </c>
      <c r="AP45" s="88">
        <v>940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940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530</v>
      </c>
      <c r="AN46" s="94">
        <v>980</v>
      </c>
      <c r="AO46" s="94">
        <v>980</v>
      </c>
      <c r="AP46" s="95">
        <v>980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980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560</v>
      </c>
      <c r="AN47" s="94">
        <v>1010</v>
      </c>
      <c r="AO47" s="94">
        <v>1010</v>
      </c>
      <c r="AP47" s="95">
        <v>1010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1010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580</v>
      </c>
      <c r="AN48" s="101">
        <v>1030</v>
      </c>
      <c r="AO48" s="101">
        <v>1030</v>
      </c>
      <c r="AP48" s="102">
        <v>1030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535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585</v>
      </c>
      <c r="AN98" s="94">
        <v>1035</v>
      </c>
      <c r="AO98" s="94">
        <v>1035</v>
      </c>
      <c r="AP98" s="95">
        <v>1035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1035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510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560</v>
      </c>
      <c r="AN99" s="94">
        <v>1010</v>
      </c>
      <c r="AO99" s="94">
        <v>1010</v>
      </c>
      <c r="AP99" s="95">
        <v>1010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1010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545</v>
      </c>
      <c r="AN100" s="101">
        <v>995</v>
      </c>
      <c r="AO100" s="101">
        <v>995</v>
      </c>
      <c r="AP100" s="102">
        <v>995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995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500</v>
      </c>
      <c r="AN101" s="87">
        <v>950</v>
      </c>
      <c r="AO101" s="87">
        <v>950</v>
      </c>
      <c r="AP101" s="88">
        <v>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950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435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485</v>
      </c>
      <c r="AN102" s="94">
        <v>935</v>
      </c>
      <c r="AO102" s="94">
        <v>935</v>
      </c>
      <c r="AP102" s="95">
        <v>935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935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415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465</v>
      </c>
      <c r="AN103" s="94">
        <v>915</v>
      </c>
      <c r="AO103" s="94">
        <v>915</v>
      </c>
      <c r="AP103" s="95">
        <v>915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915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385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435</v>
      </c>
      <c r="AN104" s="101">
        <v>885</v>
      </c>
      <c r="AO104" s="101">
        <v>885</v>
      </c>
      <c r="AP104" s="102">
        <v>885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885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360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410</v>
      </c>
      <c r="AN105" s="181">
        <v>860</v>
      </c>
      <c r="AO105" s="181">
        <v>860</v>
      </c>
      <c r="AP105" s="182">
        <v>860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860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320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370</v>
      </c>
      <c r="AN106" s="94">
        <v>820</v>
      </c>
      <c r="AO106" s="94">
        <v>820</v>
      </c>
      <c r="AP106" s="95">
        <v>820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820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340</v>
      </c>
      <c r="AN107" s="94">
        <v>790</v>
      </c>
      <c r="AO107" s="94">
        <v>790</v>
      </c>
      <c r="AP107" s="95">
        <v>790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790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310</v>
      </c>
      <c r="AN108" s="101">
        <v>760</v>
      </c>
      <c r="AO108" s="101">
        <v>760</v>
      </c>
      <c r="AP108" s="102">
        <v>760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760</v>
      </c>
    </row>
    <row r="109" spans="1:58" ht="15" thickTop="1">
      <c r="A109" s="266" t="s">
        <v>91</v>
      </c>
      <c r="B109" s="267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9.9375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9.9375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10.36625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11.56625</v>
      </c>
      <c r="AN109" s="117">
        <f t="shared" si="1"/>
        <v>21.50375</v>
      </c>
      <c r="AO109" s="117">
        <f t="shared" si="1"/>
        <v>21.50375</v>
      </c>
      <c r="AP109" s="117">
        <f t="shared" si="1"/>
        <v>21.50375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21.50375</v>
      </c>
    </row>
    <row r="110" spans="1:58" ht="14.25">
      <c r="A110" s="215" t="s">
        <v>92</v>
      </c>
      <c r="B110" s="216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23" t="s">
        <v>93</v>
      </c>
      <c r="B111" s="224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2022-12-11T06:30:39Z</dcterms:modified>
  <cp:category/>
  <cp:version/>
  <cp:contentType/>
  <cp:contentStatus/>
</cp:coreProperties>
</file>